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护理汇总" sheetId="7" r:id="rId1"/>
  </sheets>
  <definedNames>
    <definedName name="_xlnm._FilterDatabase" localSheetId="0" hidden="1">护理汇总!$A$2:$H$73</definedName>
    <definedName name="_xlnm.Print_Titles" localSheetId="0">护理汇总!$2:$2</definedName>
  </definedNames>
  <calcPr calcId="144525"/>
</workbook>
</file>

<file path=xl/sharedStrings.xml><?xml version="1.0" encoding="utf-8"?>
<sst xmlns="http://schemas.openxmlformats.org/spreadsheetml/2006/main" count="399" uniqueCount="216">
  <si>
    <t>永州市中心医院2020年公开招聘备案制卫生专业技术人员
入围面试人员分组名单</t>
  </si>
  <si>
    <t>序号</t>
  </si>
  <si>
    <t>准考证号</t>
  </si>
  <si>
    <t>姓名</t>
  </si>
  <si>
    <t>身份证号</t>
  </si>
  <si>
    <t>姓别</t>
  </si>
  <si>
    <t>职数</t>
  </si>
  <si>
    <t>报考岗位</t>
  </si>
  <si>
    <t>备注</t>
  </si>
  <si>
    <t>一、面试1组（70人）</t>
  </si>
  <si>
    <t>王魏</t>
  </si>
  <si>
    <t>431103****08250646</t>
  </si>
  <si>
    <t>女</t>
  </si>
  <si>
    <t>18人</t>
  </si>
  <si>
    <t>护理1</t>
  </si>
  <si>
    <t>罗菲</t>
  </si>
  <si>
    <t>431102****11227840</t>
  </si>
  <si>
    <t>王珏</t>
  </si>
  <si>
    <t>431122****10036124</t>
  </si>
  <si>
    <t>唐薇</t>
  </si>
  <si>
    <t>431102****02154563</t>
  </si>
  <si>
    <t>唐亮</t>
  </si>
  <si>
    <t>431122****10285123</t>
  </si>
  <si>
    <t>贺亚玲</t>
  </si>
  <si>
    <t>431103****0419002X</t>
  </si>
  <si>
    <t>屈惠婷</t>
  </si>
  <si>
    <t>431103****10295741</t>
  </si>
  <si>
    <t>余颖</t>
  </si>
  <si>
    <t>431102****04265144</t>
  </si>
  <si>
    <t>赵佳琦</t>
  </si>
  <si>
    <t>431103****06301344</t>
  </si>
  <si>
    <t>陈露菊</t>
  </si>
  <si>
    <t>430426****12250167</t>
  </si>
  <si>
    <t>谢娇月</t>
  </si>
  <si>
    <t>431102****10169044</t>
  </si>
  <si>
    <t>唐梦婷</t>
  </si>
  <si>
    <t>431126****01226343</t>
  </si>
  <si>
    <t>罗亚芬</t>
  </si>
  <si>
    <t>430482****03239440</t>
  </si>
  <si>
    <t>文蕾崎</t>
  </si>
  <si>
    <t>431121****11180161</t>
  </si>
  <si>
    <t>刘鐘尹</t>
  </si>
  <si>
    <t>431124****04166360</t>
  </si>
  <si>
    <t>文赢</t>
  </si>
  <si>
    <t>431122****05027127</t>
  </si>
  <si>
    <t>蒋润芳</t>
  </si>
  <si>
    <t>431103****04202441</t>
  </si>
  <si>
    <t>肖冬利</t>
  </si>
  <si>
    <t>431121****11092540</t>
  </si>
  <si>
    <t>李婷</t>
  </si>
  <si>
    <t>431121****06263026</t>
  </si>
  <si>
    <t>李芳芳</t>
  </si>
  <si>
    <t>431102****10263444</t>
  </si>
  <si>
    <t>唐瀛</t>
  </si>
  <si>
    <t>431122****08290529</t>
  </si>
  <si>
    <t>杨彬彬</t>
  </si>
  <si>
    <t>431121****10140029</t>
  </si>
  <si>
    <t>彭好有</t>
  </si>
  <si>
    <t>431121****07053429</t>
  </si>
  <si>
    <t>朱荣</t>
  </si>
  <si>
    <t>431121****01111429</t>
  </si>
  <si>
    <t>李敏</t>
  </si>
  <si>
    <t>431126****0518626x</t>
  </si>
  <si>
    <t>唐司琪</t>
  </si>
  <si>
    <t>431122****01266785</t>
  </si>
  <si>
    <t>曾倩倩</t>
  </si>
  <si>
    <t>431121****04028428</t>
  </si>
  <si>
    <t>周媛媛</t>
  </si>
  <si>
    <t>430421****01158601</t>
  </si>
  <si>
    <t>陈林杏</t>
  </si>
  <si>
    <t>431226****04203628</t>
  </si>
  <si>
    <t>张蕾</t>
  </si>
  <si>
    <t>430405****06213067</t>
  </si>
  <si>
    <t>周群</t>
  </si>
  <si>
    <t>430421****0112732x</t>
  </si>
  <si>
    <t>张婵丽</t>
  </si>
  <si>
    <t>432522****11032988</t>
  </si>
  <si>
    <t>马婧</t>
  </si>
  <si>
    <t>431103****10020921</t>
  </si>
  <si>
    <t>龙韩月</t>
  </si>
  <si>
    <t>431122****0906382x</t>
  </si>
  <si>
    <t>肖文茜</t>
  </si>
  <si>
    <t>430423****02180024</t>
  </si>
  <si>
    <t>陈洁</t>
  </si>
  <si>
    <t>431122****0828584X</t>
  </si>
  <si>
    <t>刘晓燕</t>
  </si>
  <si>
    <t>431121****0412222X</t>
  </si>
  <si>
    <t>何旭旭</t>
  </si>
  <si>
    <t>431121****0523842x</t>
  </si>
  <si>
    <t>朱航雨</t>
  </si>
  <si>
    <t>431103****03060044</t>
  </si>
  <si>
    <t>15人</t>
  </si>
  <si>
    <t>护理2</t>
  </si>
  <si>
    <t>张婕妤</t>
  </si>
  <si>
    <t>431122****09025129</t>
  </si>
  <si>
    <t>邓婕</t>
  </si>
  <si>
    <t>431102****12210020</t>
  </si>
  <si>
    <t>谢曼彤</t>
  </si>
  <si>
    <t>430502****01035520</t>
  </si>
  <si>
    <t>雷雪艳</t>
  </si>
  <si>
    <t>431102****09068905</t>
  </si>
  <si>
    <t>胡芸</t>
  </si>
  <si>
    <t>431102****05173006</t>
  </si>
  <si>
    <t>何归香</t>
  </si>
  <si>
    <t>431102****11286827</t>
  </si>
  <si>
    <t>张孝</t>
  </si>
  <si>
    <t>431102****1127568X</t>
  </si>
  <si>
    <t>吴微</t>
  </si>
  <si>
    <t>431122****01208126</t>
  </si>
  <si>
    <t>陈梦洁</t>
  </si>
  <si>
    <t>431102****02251027</t>
  </si>
  <si>
    <t>刘薇</t>
  </si>
  <si>
    <t>430426****0813302x</t>
  </si>
  <si>
    <t>何晶</t>
  </si>
  <si>
    <t>431102****01053864</t>
  </si>
  <si>
    <t>张娉婷</t>
  </si>
  <si>
    <t>431102****09203022</t>
  </si>
  <si>
    <t>蒋伊萍</t>
  </si>
  <si>
    <t>431124****08143027</t>
  </si>
  <si>
    <t>罗丹</t>
  </si>
  <si>
    <t>431102****03014568</t>
  </si>
  <si>
    <t>罗依丹</t>
  </si>
  <si>
    <t>431102****01075684</t>
  </si>
  <si>
    <t>赵雅欣</t>
  </si>
  <si>
    <t>431102****11153447</t>
  </si>
  <si>
    <t>唐青燕</t>
  </si>
  <si>
    <t>431102****02276525</t>
  </si>
  <si>
    <t>曾婕</t>
  </si>
  <si>
    <t>431102****09030045</t>
  </si>
  <si>
    <t>孙江南</t>
  </si>
  <si>
    <t>431102****05168346</t>
  </si>
  <si>
    <t>肖锦</t>
  </si>
  <si>
    <t>430524****03082425</t>
  </si>
  <si>
    <t>黄兰</t>
  </si>
  <si>
    <t>431102****01108925</t>
  </si>
  <si>
    <t>唐小琳</t>
  </si>
  <si>
    <t>431102****12136243</t>
  </si>
  <si>
    <t>龙频婴</t>
  </si>
  <si>
    <t>431121****10273024</t>
  </si>
  <si>
    <t>练莉</t>
  </si>
  <si>
    <t>431129****10101328</t>
  </si>
  <si>
    <t>邓慧姣</t>
  </si>
  <si>
    <t>431121****12181425</t>
  </si>
  <si>
    <t>谢萌</t>
  </si>
  <si>
    <t>431121****08260048</t>
  </si>
  <si>
    <t>张丽红</t>
  </si>
  <si>
    <t>430581****12075061</t>
  </si>
  <si>
    <t>唐宇平</t>
  </si>
  <si>
    <t>431122****04192622</t>
  </si>
  <si>
    <t>吴诗琦</t>
  </si>
  <si>
    <t>431102****05017246</t>
  </si>
  <si>
    <t>唐嘉妮</t>
  </si>
  <si>
    <t>431102****05013026</t>
  </si>
  <si>
    <t>陈育姿</t>
  </si>
  <si>
    <t>432524****1008882x</t>
  </si>
  <si>
    <t>二、面试2组（25人）</t>
  </si>
  <si>
    <t>张琴</t>
  </si>
  <si>
    <t>431121****06110041</t>
  </si>
  <si>
    <t>1人</t>
  </si>
  <si>
    <t>眼科技师</t>
  </si>
  <si>
    <t>付国利</t>
  </si>
  <si>
    <t>431022****10093174</t>
  </si>
  <si>
    <t>男</t>
  </si>
  <si>
    <t>5人</t>
  </si>
  <si>
    <t>康复治疗师</t>
  </si>
  <si>
    <t>邓双</t>
  </si>
  <si>
    <t>430124****1012326X</t>
  </si>
  <si>
    <t>陈芳</t>
  </si>
  <si>
    <t>430902****01048745</t>
  </si>
  <si>
    <t>黄典</t>
  </si>
  <si>
    <t>433101****09034543</t>
  </si>
  <si>
    <t>罗奕</t>
  </si>
  <si>
    <t>430304****01142771</t>
  </si>
  <si>
    <t>刘文仿</t>
  </si>
  <si>
    <t>450802****02172041</t>
  </si>
  <si>
    <t>何思</t>
  </si>
  <si>
    <t>431124****11031021</t>
  </si>
  <si>
    <t>蒋晴宇</t>
  </si>
  <si>
    <t>430624****03034621</t>
  </si>
  <si>
    <t>郑诚</t>
  </si>
  <si>
    <t>431128****09250153</t>
  </si>
  <si>
    <t>欧贤武</t>
  </si>
  <si>
    <t>431129****09261116</t>
  </si>
  <si>
    <t>贺思敏</t>
  </si>
  <si>
    <t>431102****11013029</t>
  </si>
  <si>
    <t>放射技师</t>
  </si>
  <si>
    <t>伍荣亮</t>
  </si>
  <si>
    <t>431102****03103933</t>
  </si>
  <si>
    <t>刘家辉</t>
  </si>
  <si>
    <t>430426****02192718</t>
  </si>
  <si>
    <t>放射影像技师</t>
  </si>
  <si>
    <t>石惠婷</t>
  </si>
  <si>
    <t>431121****05250064</t>
  </si>
  <si>
    <t>傅斯允</t>
  </si>
  <si>
    <t>431122****04030025</t>
  </si>
  <si>
    <t>检验科技师1</t>
  </si>
  <si>
    <t>曾晴</t>
  </si>
  <si>
    <t>430524****05101762</t>
  </si>
  <si>
    <t>郑雅丹</t>
  </si>
  <si>
    <t>431102****05060028</t>
  </si>
  <si>
    <t>3人</t>
  </si>
  <si>
    <t>检验科技师2</t>
  </si>
  <si>
    <t>邓思捷</t>
  </si>
  <si>
    <t>431102****02220038</t>
  </si>
  <si>
    <t>王书芳</t>
  </si>
  <si>
    <t>430623****06166127</t>
  </si>
  <si>
    <t>颜世豪</t>
  </si>
  <si>
    <t>430521****02042591</t>
  </si>
  <si>
    <t>戴澍钰</t>
  </si>
  <si>
    <t>540102****11012024</t>
  </si>
  <si>
    <t>吕艳梅</t>
  </si>
  <si>
    <t>431123****12176523</t>
  </si>
  <si>
    <t>陈欣</t>
  </si>
  <si>
    <t>431102****1121456X</t>
  </si>
  <si>
    <t>范欣琦</t>
  </si>
  <si>
    <t>430521****07220262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</si>
</sst>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000000"/>
      </font>
    </dxf>
    <dxf>
      <fill>
        <patternFill patternType="none"/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"/>
  <sheetViews>
    <sheetView tabSelected="1" zoomScale="130" zoomScaleNormal="130" workbookViewId="0">
      <selection activeCell="K72" sqref="K72"/>
    </sheetView>
  </sheetViews>
  <sheetFormatPr defaultColWidth="9" defaultRowHeight="14.25" outlineLevelCol="7"/>
  <cols>
    <col min="1" max="1" width="3.45833333333333" style="6" customWidth="1"/>
    <col min="2" max="2" width="10.575" style="7" customWidth="1"/>
    <col min="3" max="3" width="9.13333333333333" style="7" customWidth="1"/>
    <col min="4" max="4" width="18.9333333333333" style="7" customWidth="1"/>
    <col min="5" max="5" width="5.09166666666667" style="7" customWidth="1"/>
    <col min="6" max="6" width="8.25833333333333" style="7" customWidth="1"/>
    <col min="7" max="7" width="13.75" style="6" customWidth="1"/>
    <col min="8" max="8" width="10.475" style="7" customWidth="1"/>
    <col min="9" max="16384" width="9" style="3"/>
  </cols>
  <sheetData>
    <row r="1" ht="60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1" customFormat="1" ht="29" customHeight="1" spans="1:8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="1" customFormat="1" ht="23" customHeight="1" spans="1:8">
      <c r="A3" s="12" t="s">
        <v>9</v>
      </c>
      <c r="B3" s="13"/>
      <c r="C3" s="13"/>
      <c r="D3" s="13"/>
      <c r="E3" s="13"/>
      <c r="F3" s="13"/>
      <c r="G3" s="13"/>
      <c r="H3" s="14"/>
    </row>
    <row r="4" s="2" customFormat="1" ht="21" customHeight="1" spans="1:8">
      <c r="A4" s="15">
        <v>1</v>
      </c>
      <c r="B4" s="15">
        <v>2020273</v>
      </c>
      <c r="C4" s="16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6"/>
    </row>
    <row r="5" s="2" customFormat="1" ht="21" customHeight="1" spans="1:8">
      <c r="A5" s="15">
        <v>2</v>
      </c>
      <c r="B5" s="15">
        <v>2020206</v>
      </c>
      <c r="C5" s="16" t="s">
        <v>15</v>
      </c>
      <c r="D5" s="15" t="s">
        <v>16</v>
      </c>
      <c r="E5" s="15" t="s">
        <v>12</v>
      </c>
      <c r="F5" s="15"/>
      <c r="G5" s="16" t="s">
        <v>14</v>
      </c>
      <c r="H5" s="16"/>
    </row>
    <row r="6" s="2" customFormat="1" ht="21" customHeight="1" spans="1:8">
      <c r="A6" s="15">
        <v>3</v>
      </c>
      <c r="B6" s="15">
        <v>2020484</v>
      </c>
      <c r="C6" s="16" t="s">
        <v>17</v>
      </c>
      <c r="D6" s="15" t="s">
        <v>18</v>
      </c>
      <c r="E6" s="15" t="s">
        <v>12</v>
      </c>
      <c r="F6" s="15"/>
      <c r="G6" s="16" t="s">
        <v>14</v>
      </c>
      <c r="H6" s="16"/>
    </row>
    <row r="7" s="2" customFormat="1" ht="21" customHeight="1" spans="1:8">
      <c r="A7" s="15">
        <v>4</v>
      </c>
      <c r="B7" s="15">
        <v>2020173</v>
      </c>
      <c r="C7" s="16" t="s">
        <v>19</v>
      </c>
      <c r="D7" s="15" t="s">
        <v>20</v>
      </c>
      <c r="E7" s="15" t="s">
        <v>12</v>
      </c>
      <c r="F7" s="15"/>
      <c r="G7" s="16" t="s">
        <v>14</v>
      </c>
      <c r="H7" s="16"/>
    </row>
    <row r="8" s="2" customFormat="1" ht="21" customHeight="1" spans="1:8">
      <c r="A8" s="15">
        <v>5</v>
      </c>
      <c r="B8" s="15">
        <v>2020469</v>
      </c>
      <c r="C8" s="16" t="s">
        <v>21</v>
      </c>
      <c r="D8" s="15" t="s">
        <v>22</v>
      </c>
      <c r="E8" s="15" t="s">
        <v>12</v>
      </c>
      <c r="F8" s="15"/>
      <c r="G8" s="16" t="s">
        <v>14</v>
      </c>
      <c r="H8" s="16"/>
    </row>
    <row r="9" s="2" customFormat="1" ht="21" customHeight="1" spans="1:8">
      <c r="A9" s="15">
        <v>6</v>
      </c>
      <c r="B9" s="15">
        <v>2020292</v>
      </c>
      <c r="C9" s="16" t="s">
        <v>23</v>
      </c>
      <c r="D9" s="15" t="s">
        <v>24</v>
      </c>
      <c r="E9" s="15" t="s">
        <v>12</v>
      </c>
      <c r="F9" s="15"/>
      <c r="G9" s="16" t="s">
        <v>14</v>
      </c>
      <c r="H9" s="16"/>
    </row>
    <row r="10" s="2" customFormat="1" ht="21" customHeight="1" spans="1:8">
      <c r="A10" s="15">
        <v>7</v>
      </c>
      <c r="B10" s="15">
        <v>2020301</v>
      </c>
      <c r="C10" s="16" t="s">
        <v>25</v>
      </c>
      <c r="D10" s="15" t="s">
        <v>26</v>
      </c>
      <c r="E10" s="15" t="s">
        <v>12</v>
      </c>
      <c r="F10" s="15"/>
      <c r="G10" s="16" t="s">
        <v>14</v>
      </c>
      <c r="H10" s="16"/>
    </row>
    <row r="11" s="2" customFormat="1" ht="21" customHeight="1" spans="1:8">
      <c r="A11" s="15">
        <v>8</v>
      </c>
      <c r="B11" s="15">
        <v>2020176</v>
      </c>
      <c r="C11" s="16" t="s">
        <v>27</v>
      </c>
      <c r="D11" s="15" t="s">
        <v>28</v>
      </c>
      <c r="E11" s="15" t="s">
        <v>12</v>
      </c>
      <c r="F11" s="15"/>
      <c r="G11" s="16" t="s">
        <v>14</v>
      </c>
      <c r="H11" s="16"/>
    </row>
    <row r="12" s="2" customFormat="1" ht="21" customHeight="1" spans="1:8">
      <c r="A12" s="15">
        <v>9</v>
      </c>
      <c r="B12" s="15">
        <v>2020295</v>
      </c>
      <c r="C12" s="16" t="s">
        <v>29</v>
      </c>
      <c r="D12" s="15" t="s">
        <v>30</v>
      </c>
      <c r="E12" s="15" t="s">
        <v>12</v>
      </c>
      <c r="F12" s="15"/>
      <c r="G12" s="16" t="s">
        <v>14</v>
      </c>
      <c r="H12" s="16"/>
    </row>
    <row r="13" s="2" customFormat="1" ht="21" customHeight="1" spans="1:8">
      <c r="A13" s="15">
        <v>10</v>
      </c>
      <c r="B13" s="15">
        <v>2020122</v>
      </c>
      <c r="C13" s="16" t="s">
        <v>31</v>
      </c>
      <c r="D13" s="15" t="s">
        <v>32</v>
      </c>
      <c r="E13" s="15" t="s">
        <v>12</v>
      </c>
      <c r="F13" s="15"/>
      <c r="G13" s="16" t="s">
        <v>14</v>
      </c>
      <c r="H13" s="16"/>
    </row>
    <row r="14" s="2" customFormat="1" ht="21" customHeight="1" spans="1:8">
      <c r="A14" s="15">
        <v>11</v>
      </c>
      <c r="B14" s="15">
        <v>2020201</v>
      </c>
      <c r="C14" s="16" t="s">
        <v>33</v>
      </c>
      <c r="D14" s="15" t="s">
        <v>34</v>
      </c>
      <c r="E14" s="15" t="s">
        <v>12</v>
      </c>
      <c r="F14" s="15"/>
      <c r="G14" s="16" t="s">
        <v>14</v>
      </c>
      <c r="H14" s="16"/>
    </row>
    <row r="15" s="2" customFormat="1" ht="21" customHeight="1" spans="1:8">
      <c r="A15" s="15">
        <v>12</v>
      </c>
      <c r="B15" s="15">
        <v>2020553</v>
      </c>
      <c r="C15" s="16" t="s">
        <v>35</v>
      </c>
      <c r="D15" s="15" t="s">
        <v>36</v>
      </c>
      <c r="E15" s="15" t="s">
        <v>12</v>
      </c>
      <c r="F15" s="15"/>
      <c r="G15" s="16" t="s">
        <v>14</v>
      </c>
      <c r="H15" s="16"/>
    </row>
    <row r="16" s="2" customFormat="1" ht="21" customHeight="1" spans="1:8">
      <c r="A16" s="15">
        <v>13</v>
      </c>
      <c r="B16" s="15">
        <v>2020125</v>
      </c>
      <c r="C16" s="16" t="s">
        <v>37</v>
      </c>
      <c r="D16" s="15" t="s">
        <v>38</v>
      </c>
      <c r="E16" s="15" t="s">
        <v>12</v>
      </c>
      <c r="F16" s="15"/>
      <c r="G16" s="16" t="s">
        <v>14</v>
      </c>
      <c r="H16" s="16"/>
    </row>
    <row r="17" s="2" customFormat="1" ht="21" customHeight="1" spans="1:8">
      <c r="A17" s="15">
        <v>14</v>
      </c>
      <c r="B17" s="15">
        <v>2020437</v>
      </c>
      <c r="C17" s="16" t="s">
        <v>39</v>
      </c>
      <c r="D17" s="15" t="s">
        <v>40</v>
      </c>
      <c r="E17" s="15" t="s">
        <v>12</v>
      </c>
      <c r="F17" s="15"/>
      <c r="G17" s="16" t="s">
        <v>14</v>
      </c>
      <c r="H17" s="16"/>
    </row>
    <row r="18" s="2" customFormat="1" ht="21" customHeight="1" spans="1:8">
      <c r="A18" s="15">
        <v>15</v>
      </c>
      <c r="B18" s="15">
        <v>2020545</v>
      </c>
      <c r="C18" s="16" t="s">
        <v>41</v>
      </c>
      <c r="D18" s="15" t="s">
        <v>42</v>
      </c>
      <c r="E18" s="15" t="s">
        <v>12</v>
      </c>
      <c r="F18" s="15"/>
      <c r="G18" s="16" t="s">
        <v>14</v>
      </c>
      <c r="H18" s="16"/>
    </row>
    <row r="19" s="2" customFormat="1" ht="21" customHeight="1" spans="1:8">
      <c r="A19" s="15">
        <v>16</v>
      </c>
      <c r="B19" s="15">
        <v>2020475</v>
      </c>
      <c r="C19" s="16" t="s">
        <v>43</v>
      </c>
      <c r="D19" s="15" t="s">
        <v>44</v>
      </c>
      <c r="E19" s="15" t="s">
        <v>12</v>
      </c>
      <c r="F19" s="15"/>
      <c r="G19" s="16" t="s">
        <v>14</v>
      </c>
      <c r="H19" s="16"/>
    </row>
    <row r="20" s="2" customFormat="1" ht="21" customHeight="1" spans="1:8">
      <c r="A20" s="15">
        <v>17</v>
      </c>
      <c r="B20" s="15">
        <v>2020278</v>
      </c>
      <c r="C20" s="16" t="s">
        <v>45</v>
      </c>
      <c r="D20" s="15" t="s">
        <v>46</v>
      </c>
      <c r="E20" s="15" t="s">
        <v>12</v>
      </c>
      <c r="F20" s="15"/>
      <c r="G20" s="16" t="s">
        <v>14</v>
      </c>
      <c r="H20" s="16"/>
    </row>
    <row r="21" s="2" customFormat="1" ht="21" customHeight="1" spans="1:8">
      <c r="A21" s="15">
        <v>18</v>
      </c>
      <c r="B21" s="15">
        <v>2020435</v>
      </c>
      <c r="C21" s="16" t="s">
        <v>47</v>
      </c>
      <c r="D21" s="15" t="s">
        <v>48</v>
      </c>
      <c r="E21" s="15" t="s">
        <v>12</v>
      </c>
      <c r="F21" s="15"/>
      <c r="G21" s="16" t="s">
        <v>14</v>
      </c>
      <c r="H21" s="16"/>
    </row>
    <row r="22" s="2" customFormat="1" ht="21" customHeight="1" spans="1:8">
      <c r="A22" s="15">
        <v>19</v>
      </c>
      <c r="B22" s="15">
        <v>2020418</v>
      </c>
      <c r="C22" s="16" t="s">
        <v>49</v>
      </c>
      <c r="D22" s="15" t="s">
        <v>50</v>
      </c>
      <c r="E22" s="15" t="s">
        <v>12</v>
      </c>
      <c r="F22" s="15"/>
      <c r="G22" s="16" t="s">
        <v>14</v>
      </c>
      <c r="H22" s="16"/>
    </row>
    <row r="23" s="2" customFormat="1" ht="21" customHeight="1" spans="1:8">
      <c r="A23" s="15">
        <v>20</v>
      </c>
      <c r="B23" s="15">
        <v>2020204</v>
      </c>
      <c r="C23" s="16" t="s">
        <v>51</v>
      </c>
      <c r="D23" s="15" t="s">
        <v>52</v>
      </c>
      <c r="E23" s="15" t="s">
        <v>12</v>
      </c>
      <c r="F23" s="15"/>
      <c r="G23" s="16" t="s">
        <v>14</v>
      </c>
      <c r="H23" s="16"/>
    </row>
    <row r="24" s="2" customFormat="1" ht="21" customHeight="1" spans="1:8">
      <c r="A24" s="15">
        <v>21</v>
      </c>
      <c r="B24" s="15">
        <v>2020481</v>
      </c>
      <c r="C24" s="16" t="s">
        <v>53</v>
      </c>
      <c r="D24" s="15" t="s">
        <v>54</v>
      </c>
      <c r="E24" s="15" t="s">
        <v>12</v>
      </c>
      <c r="F24" s="15"/>
      <c r="G24" s="16" t="s">
        <v>14</v>
      </c>
      <c r="H24" s="16"/>
    </row>
    <row r="25" s="2" customFormat="1" ht="21" customHeight="1" spans="1:8">
      <c r="A25" s="15">
        <v>22</v>
      </c>
      <c r="B25" s="15">
        <v>2020430</v>
      </c>
      <c r="C25" s="16" t="s">
        <v>55</v>
      </c>
      <c r="D25" s="15" t="s">
        <v>56</v>
      </c>
      <c r="E25" s="15" t="s">
        <v>12</v>
      </c>
      <c r="F25" s="15"/>
      <c r="G25" s="16" t="s">
        <v>14</v>
      </c>
      <c r="H25" s="16"/>
    </row>
    <row r="26" s="2" customFormat="1" ht="21" customHeight="1" spans="1:8">
      <c r="A26" s="15">
        <v>23</v>
      </c>
      <c r="B26" s="15">
        <v>2020393</v>
      </c>
      <c r="C26" s="16" t="s">
        <v>57</v>
      </c>
      <c r="D26" s="15" t="s">
        <v>58</v>
      </c>
      <c r="E26" s="15" t="s">
        <v>12</v>
      </c>
      <c r="F26" s="15"/>
      <c r="G26" s="16" t="s">
        <v>14</v>
      </c>
      <c r="H26" s="16"/>
    </row>
    <row r="27" s="2" customFormat="1" ht="21" customHeight="1" spans="1:8">
      <c r="A27" s="15">
        <v>24</v>
      </c>
      <c r="B27" s="15">
        <v>2020410</v>
      </c>
      <c r="C27" s="16" t="s">
        <v>59</v>
      </c>
      <c r="D27" s="15" t="s">
        <v>60</v>
      </c>
      <c r="E27" s="15" t="s">
        <v>12</v>
      </c>
      <c r="F27" s="15"/>
      <c r="G27" s="16" t="s">
        <v>14</v>
      </c>
      <c r="H27" s="16"/>
    </row>
    <row r="28" s="2" customFormat="1" ht="21" customHeight="1" spans="1:8">
      <c r="A28" s="15">
        <v>25</v>
      </c>
      <c r="B28" s="15">
        <v>2020559</v>
      </c>
      <c r="C28" s="16" t="s">
        <v>61</v>
      </c>
      <c r="D28" s="15" t="s">
        <v>62</v>
      </c>
      <c r="E28" s="15" t="s">
        <v>12</v>
      </c>
      <c r="F28" s="15"/>
      <c r="G28" s="16" t="s">
        <v>14</v>
      </c>
      <c r="H28" s="16"/>
    </row>
    <row r="29" s="2" customFormat="1" ht="21" customHeight="1" spans="1:8">
      <c r="A29" s="15">
        <v>26</v>
      </c>
      <c r="B29" s="15">
        <v>2020490</v>
      </c>
      <c r="C29" s="16" t="s">
        <v>63</v>
      </c>
      <c r="D29" s="15" t="s">
        <v>64</v>
      </c>
      <c r="E29" s="15" t="s">
        <v>12</v>
      </c>
      <c r="F29" s="15"/>
      <c r="G29" s="16" t="s">
        <v>14</v>
      </c>
      <c r="H29" s="16"/>
    </row>
    <row r="30" s="2" customFormat="1" ht="21" customHeight="1" spans="1:8">
      <c r="A30" s="15">
        <v>27</v>
      </c>
      <c r="B30" s="15">
        <v>2020411</v>
      </c>
      <c r="C30" s="16" t="s">
        <v>65</v>
      </c>
      <c r="D30" s="15" t="s">
        <v>66</v>
      </c>
      <c r="E30" s="15" t="s">
        <v>12</v>
      </c>
      <c r="F30" s="15"/>
      <c r="G30" s="16" t="s">
        <v>14</v>
      </c>
      <c r="H30" s="16"/>
    </row>
    <row r="31" s="2" customFormat="1" ht="21" customHeight="1" spans="1:8">
      <c r="A31" s="15">
        <v>28</v>
      </c>
      <c r="B31" s="15">
        <v>2020105</v>
      </c>
      <c r="C31" s="16" t="s">
        <v>67</v>
      </c>
      <c r="D31" s="15" t="s">
        <v>68</v>
      </c>
      <c r="E31" s="15" t="s">
        <v>12</v>
      </c>
      <c r="F31" s="15"/>
      <c r="G31" s="16" t="s">
        <v>14</v>
      </c>
      <c r="H31" s="16"/>
    </row>
    <row r="32" s="2" customFormat="1" ht="21" customHeight="1" spans="1:8">
      <c r="A32" s="15">
        <v>29</v>
      </c>
      <c r="B32" s="15">
        <v>2020584</v>
      </c>
      <c r="C32" s="16" t="s">
        <v>69</v>
      </c>
      <c r="D32" s="15" t="s">
        <v>70</v>
      </c>
      <c r="E32" s="15" t="s">
        <v>12</v>
      </c>
      <c r="F32" s="15"/>
      <c r="G32" s="16" t="s">
        <v>14</v>
      </c>
      <c r="H32" s="16"/>
    </row>
    <row r="33" s="2" customFormat="1" ht="21" customHeight="1" spans="1:8">
      <c r="A33" s="15">
        <v>30</v>
      </c>
      <c r="B33" s="15">
        <v>2020099</v>
      </c>
      <c r="C33" s="16" t="s">
        <v>71</v>
      </c>
      <c r="D33" s="15" t="s">
        <v>72</v>
      </c>
      <c r="E33" s="15" t="s">
        <v>12</v>
      </c>
      <c r="F33" s="15"/>
      <c r="G33" s="16" t="s">
        <v>14</v>
      </c>
      <c r="H33" s="16"/>
    </row>
    <row r="34" s="2" customFormat="1" ht="21" customHeight="1" spans="1:8">
      <c r="A34" s="15">
        <v>31</v>
      </c>
      <c r="B34" s="15">
        <v>2020104</v>
      </c>
      <c r="C34" s="16" t="s">
        <v>73</v>
      </c>
      <c r="D34" s="15" t="s">
        <v>74</v>
      </c>
      <c r="E34" s="15" t="s">
        <v>12</v>
      </c>
      <c r="F34" s="15"/>
      <c r="G34" s="16" t="s">
        <v>14</v>
      </c>
      <c r="H34" s="16"/>
    </row>
    <row r="35" s="2" customFormat="1" ht="21" customHeight="1" spans="1:8">
      <c r="A35" s="15">
        <v>32</v>
      </c>
      <c r="B35" s="15">
        <v>2020587</v>
      </c>
      <c r="C35" s="16" t="s">
        <v>75</v>
      </c>
      <c r="D35" s="15" t="s">
        <v>76</v>
      </c>
      <c r="E35" s="15" t="s">
        <v>12</v>
      </c>
      <c r="F35" s="15"/>
      <c r="G35" s="16" t="s">
        <v>14</v>
      </c>
      <c r="H35" s="16"/>
    </row>
    <row r="36" s="2" customFormat="1" ht="21" customHeight="1" spans="1:8">
      <c r="A36" s="15">
        <v>33</v>
      </c>
      <c r="B36" s="15">
        <v>2020343</v>
      </c>
      <c r="C36" s="16" t="s">
        <v>77</v>
      </c>
      <c r="D36" s="15" t="s">
        <v>78</v>
      </c>
      <c r="E36" s="15" t="s">
        <v>12</v>
      </c>
      <c r="F36" s="15"/>
      <c r="G36" s="16" t="s">
        <v>14</v>
      </c>
      <c r="H36" s="16"/>
    </row>
    <row r="37" s="2" customFormat="1" ht="21" customHeight="1" spans="1:8">
      <c r="A37" s="15">
        <v>34</v>
      </c>
      <c r="B37" s="15">
        <v>2020483</v>
      </c>
      <c r="C37" s="16" t="s">
        <v>79</v>
      </c>
      <c r="D37" s="15" t="s">
        <v>80</v>
      </c>
      <c r="E37" s="15" t="s">
        <v>12</v>
      </c>
      <c r="F37" s="15"/>
      <c r="G37" s="16" t="s">
        <v>14</v>
      </c>
      <c r="H37" s="16"/>
    </row>
    <row r="38" s="2" customFormat="1" ht="21" customHeight="1" spans="1:8">
      <c r="A38" s="15">
        <v>35</v>
      </c>
      <c r="B38" s="15">
        <v>2020110</v>
      </c>
      <c r="C38" s="16" t="s">
        <v>81</v>
      </c>
      <c r="D38" s="15" t="s">
        <v>82</v>
      </c>
      <c r="E38" s="15" t="s">
        <v>12</v>
      </c>
      <c r="F38" s="15"/>
      <c r="G38" s="16" t="s">
        <v>14</v>
      </c>
      <c r="H38" s="16"/>
    </row>
    <row r="39" s="2" customFormat="1" ht="21" customHeight="1" spans="1:8">
      <c r="A39" s="15">
        <v>36</v>
      </c>
      <c r="B39" s="15">
        <v>2020497</v>
      </c>
      <c r="C39" s="16" t="s">
        <v>83</v>
      </c>
      <c r="D39" s="15" t="s">
        <v>84</v>
      </c>
      <c r="E39" s="15" t="s">
        <v>12</v>
      </c>
      <c r="F39" s="15"/>
      <c r="G39" s="16" t="s">
        <v>14</v>
      </c>
      <c r="H39" s="16"/>
    </row>
    <row r="40" s="2" customFormat="1" ht="21" customHeight="1" spans="1:8">
      <c r="A40" s="15">
        <v>37</v>
      </c>
      <c r="B40" s="15">
        <v>2020412</v>
      </c>
      <c r="C40" s="16" t="s">
        <v>85</v>
      </c>
      <c r="D40" s="15" t="s">
        <v>86</v>
      </c>
      <c r="E40" s="15" t="s">
        <v>12</v>
      </c>
      <c r="F40" s="15"/>
      <c r="G40" s="16" t="s">
        <v>14</v>
      </c>
      <c r="H40" s="16"/>
    </row>
    <row r="41" s="2" customFormat="1" ht="21" customHeight="1" spans="1:8">
      <c r="A41" s="15">
        <v>38</v>
      </c>
      <c r="B41" s="15">
        <v>2020388</v>
      </c>
      <c r="C41" s="16" t="s">
        <v>87</v>
      </c>
      <c r="D41" s="15" t="s">
        <v>88</v>
      </c>
      <c r="E41" s="15" t="s">
        <v>12</v>
      </c>
      <c r="F41" s="15"/>
      <c r="G41" s="16" t="s">
        <v>14</v>
      </c>
      <c r="H41" s="16"/>
    </row>
    <row r="42" s="3" customFormat="1" ht="21" customHeight="1" spans="1:8">
      <c r="A42" s="15">
        <v>39</v>
      </c>
      <c r="B42" s="15">
        <v>2020314</v>
      </c>
      <c r="C42" s="15" t="s">
        <v>89</v>
      </c>
      <c r="D42" s="15" t="s">
        <v>90</v>
      </c>
      <c r="E42" s="15" t="s">
        <v>12</v>
      </c>
      <c r="F42" s="17" t="s">
        <v>91</v>
      </c>
      <c r="G42" s="15" t="s">
        <v>92</v>
      </c>
      <c r="H42" s="15"/>
    </row>
    <row r="43" s="3" customFormat="1" ht="21" customHeight="1" spans="1:8">
      <c r="A43" s="15">
        <v>40</v>
      </c>
      <c r="B43" s="15">
        <v>2020482</v>
      </c>
      <c r="C43" s="16" t="s">
        <v>93</v>
      </c>
      <c r="D43" s="15" t="s">
        <v>94</v>
      </c>
      <c r="E43" s="15" t="s">
        <v>12</v>
      </c>
      <c r="F43" s="18"/>
      <c r="G43" s="16" t="s">
        <v>92</v>
      </c>
      <c r="H43" s="15"/>
    </row>
    <row r="44" s="3" customFormat="1" ht="21" customHeight="1" spans="1:8">
      <c r="A44" s="15">
        <v>41</v>
      </c>
      <c r="B44" s="15">
        <v>2020209</v>
      </c>
      <c r="C44" s="15" t="s">
        <v>95</v>
      </c>
      <c r="D44" s="15" t="s">
        <v>96</v>
      </c>
      <c r="E44" s="15" t="s">
        <v>12</v>
      </c>
      <c r="F44" s="18"/>
      <c r="G44" s="15" t="s">
        <v>92</v>
      </c>
      <c r="H44" s="15"/>
    </row>
    <row r="45" s="3" customFormat="1" ht="21" customHeight="1" spans="1:8">
      <c r="A45" s="15">
        <v>42</v>
      </c>
      <c r="B45" s="15">
        <v>2020126</v>
      </c>
      <c r="C45" s="16" t="s">
        <v>97</v>
      </c>
      <c r="D45" s="15" t="s">
        <v>98</v>
      </c>
      <c r="E45" s="15" t="s">
        <v>12</v>
      </c>
      <c r="F45" s="18"/>
      <c r="G45" s="16" t="s">
        <v>92</v>
      </c>
      <c r="H45" s="15"/>
    </row>
    <row r="46" s="3" customFormat="1" ht="21" customHeight="1" spans="1:8">
      <c r="A46" s="15">
        <v>43</v>
      </c>
      <c r="B46" s="15">
        <v>2020233</v>
      </c>
      <c r="C46" s="15" t="s">
        <v>99</v>
      </c>
      <c r="D46" s="15" t="s">
        <v>100</v>
      </c>
      <c r="E46" s="15" t="s">
        <v>12</v>
      </c>
      <c r="F46" s="18"/>
      <c r="G46" s="15" t="s">
        <v>92</v>
      </c>
      <c r="H46" s="15"/>
    </row>
    <row r="47" s="3" customFormat="1" ht="21" customHeight="1" spans="1:8">
      <c r="A47" s="15">
        <v>44</v>
      </c>
      <c r="B47" s="15">
        <v>2020182</v>
      </c>
      <c r="C47" s="15" t="s">
        <v>101</v>
      </c>
      <c r="D47" s="15" t="s">
        <v>102</v>
      </c>
      <c r="E47" s="15" t="s">
        <v>12</v>
      </c>
      <c r="F47" s="18"/>
      <c r="G47" s="15" t="s">
        <v>92</v>
      </c>
      <c r="H47" s="15"/>
    </row>
    <row r="48" s="3" customFormat="1" ht="21" customHeight="1" spans="1:8">
      <c r="A48" s="15">
        <v>45</v>
      </c>
      <c r="B48" s="15">
        <v>2020164</v>
      </c>
      <c r="C48" s="15" t="s">
        <v>103</v>
      </c>
      <c r="D48" s="15" t="s">
        <v>104</v>
      </c>
      <c r="E48" s="15" t="s">
        <v>12</v>
      </c>
      <c r="F48" s="18"/>
      <c r="G48" s="15" t="s">
        <v>92</v>
      </c>
      <c r="H48" s="15"/>
    </row>
    <row r="49" s="3" customFormat="1" ht="21" customHeight="1" spans="1:8">
      <c r="A49" s="15">
        <v>46</v>
      </c>
      <c r="B49" s="15">
        <v>2020248</v>
      </c>
      <c r="C49" s="15" t="s">
        <v>105</v>
      </c>
      <c r="D49" s="15" t="s">
        <v>106</v>
      </c>
      <c r="E49" s="15" t="s">
        <v>12</v>
      </c>
      <c r="F49" s="18"/>
      <c r="G49" s="15" t="s">
        <v>92</v>
      </c>
      <c r="H49" s="15"/>
    </row>
    <row r="50" s="3" customFormat="1" ht="21" customHeight="1" spans="1:8">
      <c r="A50" s="15">
        <v>47</v>
      </c>
      <c r="B50" s="15">
        <v>2020466</v>
      </c>
      <c r="C50" s="16" t="s">
        <v>107</v>
      </c>
      <c r="D50" s="15" t="s">
        <v>108</v>
      </c>
      <c r="E50" s="15" t="s">
        <v>12</v>
      </c>
      <c r="F50" s="18"/>
      <c r="G50" s="16" t="s">
        <v>92</v>
      </c>
      <c r="H50" s="15"/>
    </row>
    <row r="51" s="3" customFormat="1" ht="21" customHeight="1" spans="1:8">
      <c r="A51" s="15">
        <v>48</v>
      </c>
      <c r="B51" s="15">
        <v>2020147</v>
      </c>
      <c r="C51" s="16" t="s">
        <v>109</v>
      </c>
      <c r="D51" s="15" t="s">
        <v>110</v>
      </c>
      <c r="E51" s="15" t="s">
        <v>12</v>
      </c>
      <c r="F51" s="18"/>
      <c r="G51" s="16" t="s">
        <v>92</v>
      </c>
      <c r="H51" s="15"/>
    </row>
    <row r="52" s="3" customFormat="1" ht="21" customHeight="1" spans="1:8">
      <c r="A52" s="15">
        <v>49</v>
      </c>
      <c r="B52" s="15">
        <v>2020121</v>
      </c>
      <c r="C52" s="15" t="s">
        <v>111</v>
      </c>
      <c r="D52" s="15" t="s">
        <v>112</v>
      </c>
      <c r="E52" s="15" t="s">
        <v>12</v>
      </c>
      <c r="F52" s="18"/>
      <c r="G52" s="15" t="s">
        <v>92</v>
      </c>
      <c r="H52" s="15"/>
    </row>
    <row r="53" s="3" customFormat="1" ht="21" customHeight="1" spans="1:8">
      <c r="A53" s="15">
        <v>50</v>
      </c>
      <c r="B53" s="15">
        <v>2020211</v>
      </c>
      <c r="C53" s="15" t="s">
        <v>113</v>
      </c>
      <c r="D53" s="15" t="s">
        <v>114</v>
      </c>
      <c r="E53" s="15" t="s">
        <v>12</v>
      </c>
      <c r="F53" s="18"/>
      <c r="G53" s="15" t="s">
        <v>92</v>
      </c>
      <c r="H53" s="15"/>
    </row>
    <row r="54" s="3" customFormat="1" ht="21" customHeight="1" spans="1:8">
      <c r="A54" s="15">
        <v>51</v>
      </c>
      <c r="B54" s="15">
        <v>2020194</v>
      </c>
      <c r="C54" s="16" t="s">
        <v>115</v>
      </c>
      <c r="D54" s="15" t="s">
        <v>116</v>
      </c>
      <c r="E54" s="15" t="s">
        <v>12</v>
      </c>
      <c r="F54" s="18"/>
      <c r="G54" s="15" t="s">
        <v>92</v>
      </c>
      <c r="H54" s="15"/>
    </row>
    <row r="55" s="3" customFormat="1" ht="21" customHeight="1" spans="1:8">
      <c r="A55" s="15">
        <v>52</v>
      </c>
      <c r="B55" s="15">
        <v>2020547</v>
      </c>
      <c r="C55" s="15" t="s">
        <v>117</v>
      </c>
      <c r="D55" s="15" t="s">
        <v>118</v>
      </c>
      <c r="E55" s="15" t="s">
        <v>12</v>
      </c>
      <c r="F55" s="18"/>
      <c r="G55" s="15" t="s">
        <v>92</v>
      </c>
      <c r="H55" s="15"/>
    </row>
    <row r="56" s="3" customFormat="1" ht="21" customHeight="1" spans="1:8">
      <c r="A56" s="15">
        <v>53</v>
      </c>
      <c r="B56" s="15">
        <v>2020148</v>
      </c>
      <c r="C56" s="15" t="s">
        <v>119</v>
      </c>
      <c r="D56" s="15" t="s">
        <v>120</v>
      </c>
      <c r="E56" s="15" t="s">
        <v>12</v>
      </c>
      <c r="F56" s="18"/>
      <c r="G56" s="15" t="s">
        <v>92</v>
      </c>
      <c r="H56" s="15"/>
    </row>
    <row r="57" s="3" customFormat="1" ht="21" customHeight="1" spans="1:8">
      <c r="A57" s="15">
        <v>54</v>
      </c>
      <c r="B57" s="15">
        <v>2020254</v>
      </c>
      <c r="C57" s="15" t="s">
        <v>121</v>
      </c>
      <c r="D57" s="15" t="s">
        <v>122</v>
      </c>
      <c r="E57" s="15" t="s">
        <v>12</v>
      </c>
      <c r="F57" s="18"/>
      <c r="G57" s="15" t="s">
        <v>92</v>
      </c>
      <c r="H57" s="15"/>
    </row>
    <row r="58" s="3" customFormat="1" ht="21" customHeight="1" spans="1:8">
      <c r="A58" s="15">
        <v>55</v>
      </c>
      <c r="B58" s="15">
        <v>2020246</v>
      </c>
      <c r="C58" s="15" t="s">
        <v>123</v>
      </c>
      <c r="D58" s="15" t="s">
        <v>124</v>
      </c>
      <c r="E58" s="15" t="s">
        <v>12</v>
      </c>
      <c r="F58" s="18"/>
      <c r="G58" s="16" t="s">
        <v>92</v>
      </c>
      <c r="H58" s="15"/>
    </row>
    <row r="59" s="3" customFormat="1" ht="21" customHeight="1" spans="1:8">
      <c r="A59" s="15">
        <v>56</v>
      </c>
      <c r="B59" s="15">
        <v>2020215</v>
      </c>
      <c r="C59" s="15" t="s">
        <v>125</v>
      </c>
      <c r="D59" s="15" t="s">
        <v>126</v>
      </c>
      <c r="E59" s="15" t="s">
        <v>12</v>
      </c>
      <c r="F59" s="18"/>
      <c r="G59" s="15" t="s">
        <v>92</v>
      </c>
      <c r="H59" s="15"/>
    </row>
    <row r="60" s="3" customFormat="1" ht="21" customHeight="1" spans="1:8">
      <c r="A60" s="15">
        <v>57</v>
      </c>
      <c r="B60" s="15">
        <v>2020191</v>
      </c>
      <c r="C60" s="15" t="s">
        <v>127</v>
      </c>
      <c r="D60" s="15" t="s">
        <v>128</v>
      </c>
      <c r="E60" s="15" t="s">
        <v>12</v>
      </c>
      <c r="F60" s="18"/>
      <c r="G60" s="15" t="s">
        <v>92</v>
      </c>
      <c r="H60" s="15"/>
    </row>
    <row r="61" s="4" customFormat="1" ht="21" customHeight="1" spans="1:8">
      <c r="A61" s="15">
        <v>58</v>
      </c>
      <c r="B61" s="15">
        <v>2020181</v>
      </c>
      <c r="C61" s="15" t="s">
        <v>129</v>
      </c>
      <c r="D61" s="15" t="s">
        <v>130</v>
      </c>
      <c r="E61" s="15" t="s">
        <v>12</v>
      </c>
      <c r="F61" s="18"/>
      <c r="G61" s="15" t="s">
        <v>92</v>
      </c>
      <c r="H61" s="15"/>
    </row>
    <row r="62" s="3" customFormat="1" ht="21" customHeight="1" spans="1:8">
      <c r="A62" s="15">
        <v>59</v>
      </c>
      <c r="B62" s="15">
        <v>2020134</v>
      </c>
      <c r="C62" s="16" t="s">
        <v>131</v>
      </c>
      <c r="D62" s="15" t="s">
        <v>132</v>
      </c>
      <c r="E62" s="15" t="s">
        <v>12</v>
      </c>
      <c r="F62" s="18"/>
      <c r="G62" s="16" t="s">
        <v>92</v>
      </c>
      <c r="H62" s="15"/>
    </row>
    <row r="63" s="3" customFormat="1" ht="21" customHeight="1" spans="1:8">
      <c r="A63" s="15">
        <v>60</v>
      </c>
      <c r="B63" s="15">
        <v>2020255</v>
      </c>
      <c r="C63" s="15" t="s">
        <v>133</v>
      </c>
      <c r="D63" s="15" t="s">
        <v>134</v>
      </c>
      <c r="E63" s="15" t="s">
        <v>12</v>
      </c>
      <c r="F63" s="18"/>
      <c r="G63" s="15" t="s">
        <v>92</v>
      </c>
      <c r="H63" s="15"/>
    </row>
    <row r="64" s="3" customFormat="1" ht="21" customHeight="1" spans="1:8">
      <c r="A64" s="15">
        <v>61</v>
      </c>
      <c r="B64" s="15">
        <v>2020250</v>
      </c>
      <c r="C64" s="15" t="s">
        <v>135</v>
      </c>
      <c r="D64" s="15" t="s">
        <v>136</v>
      </c>
      <c r="E64" s="15" t="s">
        <v>12</v>
      </c>
      <c r="F64" s="18"/>
      <c r="G64" s="15" t="s">
        <v>92</v>
      </c>
      <c r="H64" s="15"/>
    </row>
    <row r="65" s="3" customFormat="1" ht="21" customHeight="1" spans="1:8">
      <c r="A65" s="15">
        <v>62</v>
      </c>
      <c r="B65" s="15">
        <v>2020433</v>
      </c>
      <c r="C65" s="16" t="s">
        <v>137</v>
      </c>
      <c r="D65" s="15" t="s">
        <v>138</v>
      </c>
      <c r="E65" s="15" t="s">
        <v>12</v>
      </c>
      <c r="F65" s="18"/>
      <c r="G65" s="15" t="s">
        <v>92</v>
      </c>
      <c r="H65" s="15"/>
    </row>
    <row r="66" s="3" customFormat="1" ht="21" customHeight="1" spans="1:8">
      <c r="A66" s="15">
        <v>63</v>
      </c>
      <c r="B66" s="15">
        <v>2020581</v>
      </c>
      <c r="C66" s="15" t="s">
        <v>139</v>
      </c>
      <c r="D66" s="15" t="s">
        <v>140</v>
      </c>
      <c r="E66" s="15" t="s">
        <v>12</v>
      </c>
      <c r="F66" s="18"/>
      <c r="G66" s="15" t="s">
        <v>92</v>
      </c>
      <c r="H66" s="15"/>
    </row>
    <row r="67" s="3" customFormat="1" ht="21" customHeight="1" spans="1:8">
      <c r="A67" s="15">
        <v>64</v>
      </c>
      <c r="B67" s="15">
        <v>2020409</v>
      </c>
      <c r="C67" s="15" t="s">
        <v>141</v>
      </c>
      <c r="D67" s="15" t="s">
        <v>142</v>
      </c>
      <c r="E67" s="15" t="s">
        <v>12</v>
      </c>
      <c r="F67" s="18"/>
      <c r="G67" s="15" t="s">
        <v>92</v>
      </c>
      <c r="H67" s="15"/>
    </row>
    <row r="68" s="3" customFormat="1" ht="21" customHeight="1" spans="1:8">
      <c r="A68" s="15">
        <v>65</v>
      </c>
      <c r="B68" s="15">
        <v>2020422</v>
      </c>
      <c r="C68" s="15" t="s">
        <v>143</v>
      </c>
      <c r="D68" s="15" t="s">
        <v>144</v>
      </c>
      <c r="E68" s="15" t="s">
        <v>12</v>
      </c>
      <c r="F68" s="18"/>
      <c r="G68" s="15" t="s">
        <v>92</v>
      </c>
      <c r="H68" s="15"/>
    </row>
    <row r="69" s="3" customFormat="1" ht="21" customHeight="1" spans="1:8">
      <c r="A69" s="15">
        <v>66</v>
      </c>
      <c r="B69" s="15">
        <v>2020139</v>
      </c>
      <c r="C69" s="16" t="s">
        <v>145</v>
      </c>
      <c r="D69" s="15" t="s">
        <v>146</v>
      </c>
      <c r="E69" s="15" t="s">
        <v>12</v>
      </c>
      <c r="F69" s="18"/>
      <c r="G69" s="15" t="s">
        <v>92</v>
      </c>
      <c r="H69" s="15"/>
    </row>
    <row r="70" s="3" customFormat="1" ht="21" customHeight="1" spans="1:8">
      <c r="A70" s="15">
        <v>67</v>
      </c>
      <c r="B70" s="15">
        <v>2020474</v>
      </c>
      <c r="C70" s="15" t="s">
        <v>147</v>
      </c>
      <c r="D70" s="15" t="s">
        <v>148</v>
      </c>
      <c r="E70" s="15" t="s">
        <v>12</v>
      </c>
      <c r="F70" s="18"/>
      <c r="G70" s="15" t="s">
        <v>92</v>
      </c>
      <c r="H70" s="15"/>
    </row>
    <row r="71" s="3" customFormat="1" ht="21" customHeight="1" spans="1:8">
      <c r="A71" s="15">
        <v>68</v>
      </c>
      <c r="B71" s="15">
        <v>2020220</v>
      </c>
      <c r="C71" s="15" t="s">
        <v>149</v>
      </c>
      <c r="D71" s="15" t="s">
        <v>150</v>
      </c>
      <c r="E71" s="15" t="s">
        <v>12</v>
      </c>
      <c r="F71" s="18"/>
      <c r="G71" s="15" t="s">
        <v>92</v>
      </c>
      <c r="H71" s="15"/>
    </row>
    <row r="72" s="3" customFormat="1" ht="21" customHeight="1" spans="1:8">
      <c r="A72" s="15">
        <v>69</v>
      </c>
      <c r="B72" s="15">
        <v>2020219</v>
      </c>
      <c r="C72" s="16" t="s">
        <v>151</v>
      </c>
      <c r="D72" s="15" t="s">
        <v>152</v>
      </c>
      <c r="E72" s="15" t="s">
        <v>12</v>
      </c>
      <c r="F72" s="18"/>
      <c r="G72" s="15" t="s">
        <v>92</v>
      </c>
      <c r="H72" s="15"/>
    </row>
    <row r="73" customFormat="1" ht="21" customHeight="1" spans="1:8">
      <c r="A73" s="15">
        <v>70</v>
      </c>
      <c r="B73" s="15">
        <v>2020588</v>
      </c>
      <c r="C73" s="16" t="s">
        <v>153</v>
      </c>
      <c r="D73" s="15" t="s">
        <v>154</v>
      </c>
      <c r="E73" s="15" t="s">
        <v>12</v>
      </c>
      <c r="F73" s="19"/>
      <c r="G73" s="16" t="s">
        <v>92</v>
      </c>
      <c r="H73" s="15"/>
    </row>
    <row r="74" customFormat="1" ht="28" customHeight="1" spans="1:8">
      <c r="A74" s="12" t="s">
        <v>155</v>
      </c>
      <c r="B74" s="13"/>
      <c r="C74" s="13"/>
      <c r="D74" s="13"/>
      <c r="E74" s="13"/>
      <c r="F74" s="13"/>
      <c r="G74" s="13"/>
      <c r="H74" s="14"/>
    </row>
    <row r="75" s="5" customFormat="1" ht="21" customHeight="1" spans="1:8">
      <c r="A75" s="15">
        <v>1</v>
      </c>
      <c r="B75" s="15">
        <v>2020001</v>
      </c>
      <c r="C75" s="15" t="s">
        <v>156</v>
      </c>
      <c r="D75" s="15" t="s">
        <v>157</v>
      </c>
      <c r="E75" s="15" t="s">
        <v>12</v>
      </c>
      <c r="F75" s="15" t="s">
        <v>158</v>
      </c>
      <c r="G75" s="15" t="s">
        <v>159</v>
      </c>
      <c r="H75" s="15"/>
    </row>
    <row r="76" s="5" customFormat="1" ht="21" customHeight="1" spans="1:8">
      <c r="A76" s="15">
        <v>2</v>
      </c>
      <c r="B76" s="15">
        <v>2020029</v>
      </c>
      <c r="C76" s="15" t="s">
        <v>160</v>
      </c>
      <c r="D76" s="15" t="s">
        <v>161</v>
      </c>
      <c r="E76" s="15" t="s">
        <v>162</v>
      </c>
      <c r="F76" s="15" t="s">
        <v>163</v>
      </c>
      <c r="G76" s="15" t="s">
        <v>164</v>
      </c>
      <c r="H76" s="15"/>
    </row>
    <row r="77" s="5" customFormat="1" ht="21" customHeight="1" spans="1:8">
      <c r="A77" s="15">
        <v>3</v>
      </c>
      <c r="B77" s="15">
        <v>2020027</v>
      </c>
      <c r="C77" s="15" t="s">
        <v>165</v>
      </c>
      <c r="D77" s="15" t="s">
        <v>166</v>
      </c>
      <c r="E77" s="15" t="s">
        <v>12</v>
      </c>
      <c r="F77" s="15"/>
      <c r="G77" s="15" t="s">
        <v>164</v>
      </c>
      <c r="H77" s="15"/>
    </row>
    <row r="78" s="5" customFormat="1" ht="21" customHeight="1" spans="1:8">
      <c r="A78" s="15">
        <v>4</v>
      </c>
      <c r="B78" s="15">
        <v>2020005</v>
      </c>
      <c r="C78" s="15" t="s">
        <v>167</v>
      </c>
      <c r="D78" s="15" t="s">
        <v>168</v>
      </c>
      <c r="E78" s="15" t="s">
        <v>12</v>
      </c>
      <c r="F78" s="15"/>
      <c r="G78" s="15" t="s">
        <v>164</v>
      </c>
      <c r="H78" s="15"/>
    </row>
    <row r="79" s="5" customFormat="1" ht="21" customHeight="1" spans="1:8">
      <c r="A79" s="15">
        <v>5</v>
      </c>
      <c r="B79" s="15">
        <v>2020014</v>
      </c>
      <c r="C79" s="15" t="s">
        <v>169</v>
      </c>
      <c r="D79" s="15" t="s">
        <v>170</v>
      </c>
      <c r="E79" s="15" t="s">
        <v>12</v>
      </c>
      <c r="F79" s="15"/>
      <c r="G79" s="15" t="s">
        <v>164</v>
      </c>
      <c r="H79" s="15"/>
    </row>
    <row r="80" s="5" customFormat="1" ht="21" customHeight="1" spans="1:8">
      <c r="A80" s="15">
        <v>6</v>
      </c>
      <c r="B80" s="15">
        <v>2020016</v>
      </c>
      <c r="C80" s="15" t="s">
        <v>171</v>
      </c>
      <c r="D80" s="15" t="s">
        <v>172</v>
      </c>
      <c r="E80" s="15" t="s">
        <v>162</v>
      </c>
      <c r="F80" s="15"/>
      <c r="G80" s="15" t="s">
        <v>164</v>
      </c>
      <c r="H80" s="15"/>
    </row>
    <row r="81" s="5" customFormat="1" ht="21" customHeight="1" spans="1:8">
      <c r="A81" s="15">
        <v>7</v>
      </c>
      <c r="B81" s="15">
        <v>2020006</v>
      </c>
      <c r="C81" s="15" t="s">
        <v>173</v>
      </c>
      <c r="D81" s="15" t="s">
        <v>174</v>
      </c>
      <c r="E81" s="15" t="s">
        <v>12</v>
      </c>
      <c r="F81" s="15"/>
      <c r="G81" s="15" t="s">
        <v>164</v>
      </c>
      <c r="H81" s="15"/>
    </row>
    <row r="82" s="5" customFormat="1" ht="21" customHeight="1" spans="1:8">
      <c r="A82" s="15">
        <v>8</v>
      </c>
      <c r="B82" s="15">
        <v>2020024</v>
      </c>
      <c r="C82" s="15" t="s">
        <v>175</v>
      </c>
      <c r="D82" s="15" t="s">
        <v>176</v>
      </c>
      <c r="E82" s="15" t="s">
        <v>12</v>
      </c>
      <c r="F82" s="15"/>
      <c r="G82" s="15" t="s">
        <v>164</v>
      </c>
      <c r="H82" s="15"/>
    </row>
    <row r="83" s="5" customFormat="1" ht="21" customHeight="1" spans="1:8">
      <c r="A83" s="15">
        <v>9</v>
      </c>
      <c r="B83" s="15">
        <v>2020013</v>
      </c>
      <c r="C83" s="15" t="s">
        <v>177</v>
      </c>
      <c r="D83" s="15" t="s">
        <v>178</v>
      </c>
      <c r="E83" s="15" t="s">
        <v>12</v>
      </c>
      <c r="F83" s="15"/>
      <c r="G83" s="15" t="s">
        <v>164</v>
      </c>
      <c r="H83" s="15"/>
    </row>
    <row r="84" s="5" customFormat="1" ht="21" customHeight="1" spans="1:8">
      <c r="A84" s="15">
        <v>10</v>
      </c>
      <c r="B84" s="15">
        <v>2020004</v>
      </c>
      <c r="C84" s="15" t="s">
        <v>179</v>
      </c>
      <c r="D84" s="15" t="s">
        <v>180</v>
      </c>
      <c r="E84" s="15" t="s">
        <v>162</v>
      </c>
      <c r="F84" s="15"/>
      <c r="G84" s="15" t="s">
        <v>164</v>
      </c>
      <c r="H84" s="15"/>
    </row>
    <row r="85" s="5" customFormat="1" ht="21" customHeight="1" spans="1:8">
      <c r="A85" s="15">
        <v>11</v>
      </c>
      <c r="B85" s="15">
        <v>2020010</v>
      </c>
      <c r="C85" s="15" t="s">
        <v>181</v>
      </c>
      <c r="D85" s="15" t="s">
        <v>182</v>
      </c>
      <c r="E85" s="15" t="s">
        <v>162</v>
      </c>
      <c r="F85" s="15"/>
      <c r="G85" s="15" t="s">
        <v>164</v>
      </c>
      <c r="H85" s="15"/>
    </row>
    <row r="86" s="5" customFormat="1" ht="21" customHeight="1" spans="1:8">
      <c r="A86" s="15">
        <v>12</v>
      </c>
      <c r="B86" s="15">
        <v>2020037</v>
      </c>
      <c r="C86" s="15" t="s">
        <v>183</v>
      </c>
      <c r="D86" s="15" t="s">
        <v>184</v>
      </c>
      <c r="E86" s="15" t="s">
        <v>12</v>
      </c>
      <c r="F86" s="17" t="s">
        <v>158</v>
      </c>
      <c r="G86" s="15" t="s">
        <v>185</v>
      </c>
      <c r="H86" s="15"/>
    </row>
    <row r="87" s="5" customFormat="1" ht="21" customHeight="1" spans="1:8">
      <c r="A87" s="15">
        <v>13</v>
      </c>
      <c r="B87" s="15">
        <v>2020036</v>
      </c>
      <c r="C87" s="15" t="s">
        <v>186</v>
      </c>
      <c r="D87" s="15" t="s">
        <v>187</v>
      </c>
      <c r="E87" s="15" t="s">
        <v>162</v>
      </c>
      <c r="F87" s="19"/>
      <c r="G87" s="15" t="s">
        <v>185</v>
      </c>
      <c r="H87" s="15"/>
    </row>
    <row r="88" s="5" customFormat="1" ht="21" customHeight="1" spans="1:8">
      <c r="A88" s="15">
        <v>14</v>
      </c>
      <c r="B88" s="15">
        <v>2020046</v>
      </c>
      <c r="C88" s="15" t="s">
        <v>188</v>
      </c>
      <c r="D88" s="15" t="s">
        <v>189</v>
      </c>
      <c r="E88" s="15" t="s">
        <v>162</v>
      </c>
      <c r="F88" s="17" t="s">
        <v>158</v>
      </c>
      <c r="G88" s="15" t="s">
        <v>190</v>
      </c>
      <c r="H88" s="15"/>
    </row>
    <row r="89" s="5" customFormat="1" ht="21" customHeight="1" spans="1:8">
      <c r="A89" s="15">
        <v>15</v>
      </c>
      <c r="B89" s="15">
        <v>2020049</v>
      </c>
      <c r="C89" s="15" t="s">
        <v>191</v>
      </c>
      <c r="D89" s="15" t="s">
        <v>192</v>
      </c>
      <c r="E89" s="15" t="s">
        <v>12</v>
      </c>
      <c r="F89" s="19"/>
      <c r="G89" s="15" t="s">
        <v>190</v>
      </c>
      <c r="H89" s="15"/>
    </row>
    <row r="90" s="5" customFormat="1" ht="21" customHeight="1" spans="1:8">
      <c r="A90" s="15">
        <v>16</v>
      </c>
      <c r="B90" s="15">
        <v>2020053</v>
      </c>
      <c r="C90" s="15" t="s">
        <v>193</v>
      </c>
      <c r="D90" s="15" t="s">
        <v>194</v>
      </c>
      <c r="E90" s="15" t="s">
        <v>12</v>
      </c>
      <c r="F90" s="17" t="s">
        <v>158</v>
      </c>
      <c r="G90" s="15" t="s">
        <v>195</v>
      </c>
      <c r="H90" s="15"/>
    </row>
    <row r="91" s="5" customFormat="1" ht="21" customHeight="1" spans="1:8">
      <c r="A91" s="15">
        <v>17</v>
      </c>
      <c r="B91" s="15">
        <v>2020057</v>
      </c>
      <c r="C91" s="15" t="s">
        <v>196</v>
      </c>
      <c r="D91" s="15" t="s">
        <v>197</v>
      </c>
      <c r="E91" s="15" t="s">
        <v>12</v>
      </c>
      <c r="F91" s="19"/>
      <c r="G91" s="15" t="s">
        <v>195</v>
      </c>
      <c r="H91" s="15"/>
    </row>
    <row r="92" s="5" customFormat="1" ht="21" customHeight="1" spans="1:8">
      <c r="A92" s="15">
        <v>18</v>
      </c>
      <c r="B92" s="15">
        <v>2020071</v>
      </c>
      <c r="C92" s="15" t="s">
        <v>198</v>
      </c>
      <c r="D92" s="15" t="s">
        <v>199</v>
      </c>
      <c r="E92" s="15" t="s">
        <v>12</v>
      </c>
      <c r="F92" s="17" t="s">
        <v>200</v>
      </c>
      <c r="G92" s="15" t="s">
        <v>201</v>
      </c>
      <c r="H92" s="15"/>
    </row>
    <row r="93" s="5" customFormat="1" ht="21" customHeight="1" spans="1:8">
      <c r="A93" s="15">
        <v>19</v>
      </c>
      <c r="B93" s="15">
        <v>2020084</v>
      </c>
      <c r="C93" s="15" t="s">
        <v>202</v>
      </c>
      <c r="D93" s="15" t="s">
        <v>203</v>
      </c>
      <c r="E93" s="15" t="s">
        <v>162</v>
      </c>
      <c r="F93" s="18"/>
      <c r="G93" s="15" t="s">
        <v>201</v>
      </c>
      <c r="H93" s="15"/>
    </row>
    <row r="94" s="5" customFormat="1" ht="21" customHeight="1" spans="1:8">
      <c r="A94" s="15">
        <v>20</v>
      </c>
      <c r="B94" s="15">
        <v>2020083</v>
      </c>
      <c r="C94" s="15" t="s">
        <v>204</v>
      </c>
      <c r="D94" s="15" t="s">
        <v>205</v>
      </c>
      <c r="E94" s="15" t="s">
        <v>12</v>
      </c>
      <c r="F94" s="18"/>
      <c r="G94" s="15" t="s">
        <v>201</v>
      </c>
      <c r="H94" s="15"/>
    </row>
    <row r="95" s="5" customFormat="1" ht="21" customHeight="1" spans="1:8">
      <c r="A95" s="15">
        <v>21</v>
      </c>
      <c r="B95" s="15">
        <v>2020092</v>
      </c>
      <c r="C95" s="15" t="s">
        <v>206</v>
      </c>
      <c r="D95" s="15" t="s">
        <v>207</v>
      </c>
      <c r="E95" s="15" t="s">
        <v>162</v>
      </c>
      <c r="F95" s="18"/>
      <c r="G95" s="15" t="s">
        <v>201</v>
      </c>
      <c r="H95" s="15"/>
    </row>
    <row r="96" s="5" customFormat="1" ht="21" customHeight="1" spans="1:8">
      <c r="A96" s="15">
        <v>22</v>
      </c>
      <c r="B96" s="15">
        <v>2020065</v>
      </c>
      <c r="C96" s="15" t="s">
        <v>208</v>
      </c>
      <c r="D96" s="15" t="s">
        <v>209</v>
      </c>
      <c r="E96" s="15" t="s">
        <v>12</v>
      </c>
      <c r="F96" s="18"/>
      <c r="G96" s="15" t="s">
        <v>201</v>
      </c>
      <c r="H96" s="15"/>
    </row>
    <row r="97" s="5" customFormat="1" ht="21" customHeight="1" spans="1:8">
      <c r="A97" s="15">
        <v>23</v>
      </c>
      <c r="B97" s="15">
        <v>2020076</v>
      </c>
      <c r="C97" s="15" t="s">
        <v>210</v>
      </c>
      <c r="D97" s="15" t="s">
        <v>211</v>
      </c>
      <c r="E97" s="15" t="s">
        <v>12</v>
      </c>
      <c r="F97" s="18"/>
      <c r="G97" s="15" t="s">
        <v>201</v>
      </c>
      <c r="H97" s="15"/>
    </row>
    <row r="98" s="5" customFormat="1" ht="21" customHeight="1" spans="1:8">
      <c r="A98" s="15">
        <v>24</v>
      </c>
      <c r="B98" s="15">
        <v>2020081</v>
      </c>
      <c r="C98" s="15" t="s">
        <v>212</v>
      </c>
      <c r="D98" s="15" t="s">
        <v>213</v>
      </c>
      <c r="E98" s="15" t="s">
        <v>12</v>
      </c>
      <c r="F98" s="18"/>
      <c r="G98" s="15" t="s">
        <v>201</v>
      </c>
      <c r="H98" s="15"/>
    </row>
    <row r="99" s="5" customFormat="1" ht="21" customHeight="1" spans="1:8">
      <c r="A99" s="15">
        <v>25</v>
      </c>
      <c r="B99" s="15">
        <v>2020088</v>
      </c>
      <c r="C99" s="15" t="s">
        <v>214</v>
      </c>
      <c r="D99" s="15" t="s">
        <v>215</v>
      </c>
      <c r="E99" s="15" t="s">
        <v>12</v>
      </c>
      <c r="F99" s="19"/>
      <c r="G99" s="15" t="s">
        <v>201</v>
      </c>
      <c r="H99" s="15"/>
    </row>
  </sheetData>
  <autoFilter ref="A2:H73">
    <extLst/>
  </autoFilter>
  <mergeCells count="10">
    <mergeCell ref="A1:H1"/>
    <mergeCell ref="A3:H3"/>
    <mergeCell ref="A74:H74"/>
    <mergeCell ref="F4:F41"/>
    <mergeCell ref="F42:F73"/>
    <mergeCell ref="F76:F85"/>
    <mergeCell ref="F86:F87"/>
    <mergeCell ref="F88:F89"/>
    <mergeCell ref="F90:F91"/>
    <mergeCell ref="F92:F99"/>
  </mergeCells>
  <conditionalFormatting sqref="D2:F2 D100:F1048576">
    <cfRule type="uniqueValues" dxfId="0" priority="6"/>
    <cfRule type="duplicateValues" dxfId="0" priority="7"/>
    <cfRule type="duplicateValues" dxfId="1" priority="8"/>
    <cfRule type="uniqueValues" dxfId="1" priority="9"/>
    <cfRule type="duplicateValues" dxfId="2" priority="10"/>
    <cfRule type="duplicateValues" dxfId="3" priority="11"/>
    <cfRule type="duplicateValues" dxfId="1" priority="12"/>
    <cfRule type="duplicateValues" dxfId="4" priority="13"/>
    <cfRule type="uniqueValues" dxfId="4" priority="14"/>
    <cfRule type="duplicateValues" dxfId="4" priority="15"/>
    <cfRule type="duplicateValues" dxfId="4" priority="16"/>
  </conditionalFormatting>
  <conditionalFormatting sqref="B4:B73 B75:C99">
    <cfRule type="duplicateValues" dxfId="4" priority="1"/>
    <cfRule type="duplicateValues" dxfId="4" priority="2"/>
  </conditionalFormatting>
  <pageMargins left="0.511805555555556" right="0.511805555555556" top="0.550694444444444" bottom="0.590277777777778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院志办</dc:creator>
  <cp:lastModifiedBy>AHUA1408369028</cp:lastModifiedBy>
  <dcterms:created xsi:type="dcterms:W3CDTF">2019-06-10T01:57:00Z</dcterms:created>
  <dcterms:modified xsi:type="dcterms:W3CDTF">2020-08-13T08:50:38Z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